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A2339FF0-7694-4EEA-AA0E-2388808A1C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" l="1"/>
  <c r="D64" i="1"/>
  <c r="D59" i="1"/>
  <c r="D54" i="1"/>
  <c r="D49" i="1"/>
  <c r="D44" i="1"/>
  <c r="D39" i="1"/>
  <c r="D34" i="1"/>
  <c r="D22" i="1" l="1"/>
  <c r="D86" i="1" l="1"/>
  <c r="D16" i="1" l="1"/>
  <c r="D92" i="1"/>
  <c r="D91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<sst xmlns="http://schemas.openxmlformats.org/spreadsheetml/2006/main" count="191" uniqueCount="81">
  <si>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</si>
  <si>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</si>
  <si>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</si>
  <si>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</si>
  <si>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</si>
  <si>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</si>
  <si>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</si>
  <si>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</si>
  <si>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</si>
  <si>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</si>
  <si>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</si>
  <si>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</si>
  <si>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</si>
  <si>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</si>
  <si>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</si>
  <si>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</si>
  <si>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</si>
  <si>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</si>
  <si>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</si>
  <si>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</si>
  <si>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</si>
  <si>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</si>
  <si>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</si>
  <si>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</si>
  <si>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</si>
  <si>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</si>
  <si>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</si>
  <si>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</si>
  <si>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</si>
  <si>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</si>
  <si>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</si>
  <si>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</si>
  <si>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</si>
  <si>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</si>
  <si>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</si>
  <si>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</si>
  <si>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</si>
  <si>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</si>
  <si>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</si>
  <si>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</si>
  <si>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</si>
  <si>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</si>
  <si>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</si>
  <si>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</si>
  <si>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</si>
  <si>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</si>
  <si>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</si>
  <si>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</si>
  <si>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</si>
  <si>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</si>
  <si>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</si>
  <si>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</si>
  <si>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</si>
  <si>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</si>
  <si>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</si>
  <si>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</si>
  <si>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</si>
  <si>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</si>
  <si>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</si>
  <si>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</si>
  <si>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</si>
  <si>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</si>
  <si>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</si>
  <si>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</si>
  <si>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</si>
  <si>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</si>
  <si>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</si>
  <si>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</si>
  <si>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</si>
  <si>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</si>
  <si>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</si>
  <si>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</si>
  <si>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</si>
  <si>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</si>
  <si>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</si>
  <si>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</si>
  <si>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</si>
  <si>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</si>
  <si>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</si>
  <si>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д.3Б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</si>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</sst>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D7" sqref="D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561.29999999999995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43334.559999999998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43334.559999999998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40997.160000000003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40997.160000000003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40997.160000000003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0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0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41087.159999999996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9">
        <v>2.7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D33*4*$E$4</f>
        <v>6062.04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60">
        <v>5.01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D38*4*$E$4</f>
        <v>11248.451999999999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60">
        <v>4.88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D43*4*$E$4</f>
        <v>10956.575999999999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1.8</v>
      </c>
    </row>
    <row r="49" spans="1:4" s="12" customFormat="1" x14ac:dyDescent="0.25">
      <c r="A49" s="8"/>
      <c r="B49" s="18" t="s">
        <v>76</v>
      </c>
      <c r="C49" s="8" t="s">
        <v>10</v>
      </c>
      <c r="D49" s="61">
        <f>D48*4*E4</f>
        <v>4041.3599999999997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60">
        <v>0.16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D53*4*E4</f>
        <v>359.23199999999997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60">
        <v>0.49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D58*4*E4</f>
        <v>1100.1479999999999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0.12</v>
      </c>
    </row>
    <row r="64" spans="1:4" s="12" customFormat="1" x14ac:dyDescent="0.25">
      <c r="A64" s="8"/>
      <c r="B64" s="18" t="s">
        <v>76</v>
      </c>
      <c r="C64" s="8" t="s">
        <v>10</v>
      </c>
      <c r="D64" s="62">
        <f>D63*4*E4*3</f>
        <v>808.27199999999993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58">
        <v>2.9</v>
      </c>
    </row>
    <row r="69" spans="1:4" s="12" customFormat="1" x14ac:dyDescent="0.25">
      <c r="A69" s="8"/>
      <c r="B69" s="18" t="s">
        <v>76</v>
      </c>
      <c r="C69" s="8" t="s">
        <v>10</v>
      </c>
      <c r="D69" s="61">
        <f>D68*4*E4</f>
        <v>6511.079999999999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3410.8999999999996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3410.8999999999996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3066.6710526315792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12678.88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9267.98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3410.8999999999996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11653.35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f>D88</f>
        <v>9267.98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2385.3700000000008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0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0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0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2019-12-23T10:40:42Z</dcterms:modified>
</cp:coreProperties>
</file>